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<sst xmlns="http://schemas.openxmlformats.org/spreadsheetml/2006/main" count="31" uniqueCount="23">
  <si>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</si>
  <si>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</si>
  <si>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</si>
  <si>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</si>
  <si>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</si>
  <si>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</si>
  <si>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</si>
  <si>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</si>
  <si>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</si>
  <si>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</si>
  <si>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</si>
  <si>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</si>
  <si>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</si>
  <si>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</si>
  <si>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</si>
  <si>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</si>
  <si>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</si>
  <si>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</si>
  <si>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</si>
  <si>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</si>
  <si>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</si>
  <si>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CONSEJO MUNICIPAL CONTRA LAS ADICCIONES EN SAN PEDRO TLAQUEPAQUE</t>
  </si>
  <si>
    <t>Del 1 de Enero al 31 de Julio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</si>
</sst>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1750358.34</v>
      </c>
      <c r="D8" s="22">
        <f>D9+D10</f>
        <v>1032042.4</v>
      </c>
      <c r="E8" s="22">
        <f>E9+E10</f>
        <v>1032042.4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1750358.34</v>
      </c>
      <c r="D10" s="24">
        <v>1032042.4</v>
      </c>
      <c r="E10" s="24">
        <v>1032042.4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1750358.34</v>
      </c>
      <c r="D12" s="26">
        <f>D13+D14</f>
        <v>924421.03</v>
      </c>
      <c r="E12" s="26">
        <f>E13+E14</f>
        <v>924421.03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1750358.34</v>
      </c>
      <c r="D14" s="24">
        <v>924421.03</v>
      </c>
      <c r="E14" s="24">
        <v>924421.03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107621.37</v>
      </c>
      <c r="E16" s="26">
        <f>E8-E12</f>
        <v>107621.37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107621.37</v>
      </c>
      <c r="E20" s="26">
        <f>E16</f>
        <v>107621.37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107621.37</v>
      </c>
      <c r="E24" s="31">
        <f>E20-E22</f>
        <v>107621.37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2014-08-28T17:33:11Z</cp:lastPrinted>
  <dcterms:created xsi:type="dcterms:W3CDTF">2014-08-26T18:36:59Z</dcterms:created>
  <dcterms:modified xsi:type="dcterms:W3CDTF">2020-08-10T19:32:10Z</dcterms:modified>
  <cp:category/>
  <cp:version/>
  <cp:contentType/>
  <cp:contentStatus/>
</cp:coreProperties>
</file>