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<sst xmlns="http://schemas.openxmlformats.org/spreadsheetml/2006/main" count="47" uniqueCount="47">
  <si>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</si>
  <si>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</si>
  <si>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</si>
  <si>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</si>
  <si>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</si>
  <si>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</si>
  <si>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</si>
  <si>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</si>
  <si>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</si>
  <si>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</si>
  <si>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</si>
  <si>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</si>
  <si>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</si>
  <si>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</si>
  <si>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</si>
  <si>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</si>
  <si>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</si>
  <si>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</si>
  <si>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</si>
  <si>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</si>
  <si>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</si>
  <si>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</si>
  <si>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</si>
  <si>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</si>
  <si>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</si>
  <si>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</si>
  <si>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</si>
  <si>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</si>
  <si>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</si>
  <si>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</si>
  <si>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</si>
  <si>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</si>
  <si>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</si>
  <si>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</si>
  <si>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</si>
  <si>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</si>
  <si>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</si>
  <si>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</si>
  <si>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</si>
  <si>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</si>
  <si>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</si>
  <si>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</si>
  <si>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</si>
  <si>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</si>
  <si>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</si>
  <si>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CONSEJO MUNICIPAL CONTRA LAS ADICCIONES EN SAN PEDRO TLAQUEPAQUE</t>
  </si>
  <si>
    <t>Del 1 de Enero al 31 de Agosto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</si>
</sst>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</row>
    <row r="13" spans="2:9" ht="15" customHeight="1">
      <c r="B13" s="25" t="s">
        <v>17</v>
      </c>
      <c r="C13" s="26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2176644</v>
      </c>
      <c r="E22" s="12">
        <f t="shared" si="3"/>
        <v>0</v>
      </c>
      <c r="F22" s="12">
        <f t="shared" si="3"/>
        <v>2176644</v>
      </c>
      <c r="G22" s="12">
        <f t="shared" si="3"/>
        <v>1417756.06</v>
      </c>
      <c r="H22" s="12">
        <f t="shared" si="3"/>
        <v>1417756.06</v>
      </c>
      <c r="I22" s="12">
        <f t="shared" si="3"/>
        <v>758887.94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/>
      <c r="E24" s="19"/>
      <c r="F24" s="11">
        <f aca="true" t="shared" si="4" ref="F24:F29">D24+E24</f>
        <v>0</v>
      </c>
      <c r="G24" s="19"/>
      <c r="H24" s="19"/>
      <c r="I24" s="11">
        <f aca="true" t="shared" si="5" ref="I24:I29">F24-G24</f>
        <v>0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>
        <v>2176644</v>
      </c>
      <c r="E26" s="19">
        <v>0</v>
      </c>
      <c r="F26" s="11">
        <f t="shared" si="4"/>
        <v>2176644</v>
      </c>
      <c r="G26" s="19">
        <v>1417756.06</v>
      </c>
      <c r="H26" s="19">
        <v>1417756.06</v>
      </c>
      <c r="I26" s="11">
        <f t="shared" si="5"/>
        <v>758887.94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2176644</v>
      </c>
      <c r="E48" s="14">
        <f t="shared" si="10"/>
        <v>0</v>
      </c>
      <c r="F48" s="14">
        <f t="shared" si="10"/>
        <v>2176644</v>
      </c>
      <c r="G48" s="14">
        <f t="shared" si="10"/>
        <v>1417756.06</v>
      </c>
      <c r="H48" s="14">
        <f t="shared" si="10"/>
        <v>1417756.06</v>
      </c>
      <c r="I48" s="14">
        <f t="shared" si="10"/>
        <v>758887.94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Lulu</cp:lastModifiedBy>
  <dcterms:created xsi:type="dcterms:W3CDTF">2014-09-04T19:43:37Z</dcterms:created>
  <dcterms:modified xsi:type="dcterms:W3CDTF">2022-10-10T18:02:10Z</dcterms:modified>
  <cp:category/>
  <cp:version/>
  <cp:contentType/>
  <cp:contentStatus/>
</cp:coreProperties>
</file>